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1610" windowHeight="67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<sst xmlns="http://schemas.openxmlformats.org/spreadsheetml/2006/main" count="378" uniqueCount="315">
  <si>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</si>
  <si>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</si>
  <si>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</si>
  <si>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</si>
  <si>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</si>
  <si>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</si>
  <si>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</si>
  <si>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</si>
  <si>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</si>
  <si>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</si>
  <si>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</si>
  <si>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</si>
  <si>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</si>
  <si>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</si>
  <si>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</si>
  <si>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</si>
  <si>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</si>
  <si>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</si>
  <si>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</si>
  <si>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</si>
  <si>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</si>
  <si>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</si>
  <si>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</si>
  <si>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</si>
  <si>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</si>
  <si>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</si>
  <si>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</si>
  <si>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</si>
  <si>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</si>
  <si>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</si>
  <si>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</si>
  <si>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</si>
  <si>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</si>
  <si>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</si>
  <si>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</si>
  <si>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</si>
  <si>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</si>
  <si>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</si>
  <si>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</si>
  <si>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</si>
  <si>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</si>
  <si>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</si>
  <si>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</si>
  <si>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</si>
  <si>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</si>
  <si>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</si>
  <si>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</si>
  <si>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</si>
  <si>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</si>
  <si>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</si>
  <si>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</si>
  <si>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</si>
  <si>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</si>
  <si>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</si>
  <si>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</si>
  <si>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</si>
  <si>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</si>
  <si>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</si>
  <si>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</si>
  <si>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</si>
  <si>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</si>
  <si>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</si>
  <si>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</si>
  <si>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</si>
  <si>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</si>
  <si>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</si>
  <si>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</si>
  <si>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</si>
  <si>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</si>
  <si>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</si>
  <si>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</si>
  <si>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</si>
  <si>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</si>
  <si>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</si>
  <si>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</si>
  <si>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</si>
  <si>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</si>
  <si>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</si>
  <si>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</si>
  <si>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</si>
  <si>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</si>
  <si>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</si>
  <si>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</si>
  <si>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</si>
  <si>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</si>
  <si>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</si>
  <si>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</si>
  <si>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</si>
  <si>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</si>
  <si>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</si>
  <si>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</si>
  <si>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</si>
  <si>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</si>
  <si>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</si>
  <si>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</si>
  <si>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</si>
  <si>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</si>
  <si>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</si>
  <si>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</si>
  <si>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</si>
  <si>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</si>
  <si>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</si>
  <si>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</si>
  <si>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</si>
  <si>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</si>
  <si>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</si>
  <si>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</si>
  <si>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</si>
  <si>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</si>
  <si>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</si>
  <si>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</si>
  <si>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</si>
  <si>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</si>
  <si>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</si>
  <si>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</si>
  <si>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</si>
  <si>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</si>
  <si>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</si>
  <si>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</si>
  <si>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</si>
  <si>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</si>
  <si>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</si>
  <si>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</si>
  <si>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</si>
  <si>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</si>
  <si>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</si>
  <si>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</si>
  <si>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</si>
  <si>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</si>
  <si>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</si>
  <si>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</si>
  <si>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</si>
  <si>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</si>
  <si>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</si>
  <si>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</si>
  <si>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</si>
  <si>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</si>
  <si>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</si>
  <si>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</si>
  <si>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</si>
  <si>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</si>
  <si>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</si>
  <si>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</si>
  <si>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</si>
  <si>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</si>
  <si>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</si>
  <si>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</si>
  <si>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</si>
  <si>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</si>
  <si>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</si>
  <si>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</si>
  <si>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</si>
  <si>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</si>
  <si>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</si>
  <si>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</si>
  <si>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</si>
  <si>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</si>
  <si>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</si>
  <si>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</si>
  <si>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</si>
  <si>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</si>
  <si>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</si>
  <si>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</si>
  <si>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</si>
  <si>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</si>
  <si>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</si>
  <si>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</si>
  <si>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</si>
  <si>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</si>
  <si>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</si>
  <si>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</si>
  <si>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</si>
  <si>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</si>
  <si>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</si>
  <si>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</si>
  <si>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</si>
  <si>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</si>
  <si>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</si>
  <si>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</si>
  <si>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</si>
  <si>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</si>
  <si>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</si>
  <si>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</si>
  <si>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</si>
  <si>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</si>
  <si>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</si>
  <si>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</si>
  <si>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</si>
  <si>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</si>
  <si>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</si>
  <si>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</si>
  <si>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</si>
  <si>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</si>
  <si>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</si>
  <si>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</si>
  <si>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</si>
  <si>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</si>
  <si>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</si>
  <si>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</si>
  <si>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</si>
  <si>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</si>
  <si>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</si>
  <si>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</si>
  <si>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</si>
  <si>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</si>
  <si>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</si>
  <si>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</si>
  <si>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</si>
  <si>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</si>
  <si>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</si>
  <si>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</si>
  <si>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</si>
  <si>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</si>
  <si>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</si>
  <si>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</si>
  <si>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</si>
  <si>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</si>
  <si>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</si>
  <si>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</si>
  <si>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</si>
  <si>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</si>
  <si>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</si>
  <si>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</si>
  <si>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</si>
  <si>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</si>
  <si>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</si>
  <si>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</si>
  <si>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</si>
  <si>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</si>
  <si>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</si>
  <si>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</si>
  <si>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</si>
  <si>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</si>
  <si>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</si>
  <si>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бюджетное образовательное учреждение "Красноуфимский районный центр дополнительного образования детей"_____________________________________________________________________________________________________________</t>
  </si>
  <si>
    <t>Свердловская область, Красноуфимский район, с.Криулино, ул.Садовая, д.6</t>
  </si>
  <si>
    <t>Дульцева Алена</t>
  </si>
  <si>
    <t>Быстрова Валерия</t>
  </si>
  <si>
    <t>23-66-0002409</t>
  </si>
  <si>
    <t>22-66-0010183</t>
  </si>
  <si>
    <t>Натальинск</t>
  </si>
  <si>
    <t>Рахмангулово</t>
  </si>
  <si>
    <t>Зейнекенова Кира</t>
  </si>
  <si>
    <t>Липина Валерия</t>
  </si>
  <si>
    <t>Сарана</t>
  </si>
  <si>
    <t>Мардина Ефимия</t>
  </si>
  <si>
    <t>Липина Анна</t>
  </si>
  <si>
    <t>Ключики</t>
  </si>
  <si>
    <t>Павлова Александра</t>
  </si>
  <si>
    <t>Крылово</t>
  </si>
  <si>
    <t>Серебренникова Валерия</t>
  </si>
  <si>
    <t>Аписарова Софья</t>
  </si>
  <si>
    <t>Сарсы</t>
  </si>
  <si>
    <t>24-66-0012521</t>
  </si>
  <si>
    <t>23-66-0015960</t>
  </si>
  <si>
    <t>24-66-0012450</t>
  </si>
  <si>
    <t>Денисова Евгения</t>
  </si>
  <si>
    <t>24-66-0012370</t>
  </si>
  <si>
    <t>Иляева Ксения</t>
  </si>
  <si>
    <t>24-66-0012334</t>
  </si>
  <si>
    <t>Кабетова Анастасия</t>
  </si>
  <si>
    <t>24-66-0012454</t>
  </si>
  <si>
    <t>Никитина Евдокия</t>
  </si>
  <si>
    <t>24-66-0012459</t>
  </si>
  <si>
    <t>Асылгареева Арина</t>
  </si>
  <si>
    <t>23-66-0002271</t>
  </si>
  <si>
    <t>Сабурова Кира</t>
  </si>
  <si>
    <t>22-66-0010176</t>
  </si>
  <si>
    <t>9</t>
  </si>
  <si>
    <t>16</t>
  </si>
  <si>
    <t>3</t>
  </si>
  <si>
    <t>8</t>
  </si>
  <si>
    <t>5</t>
  </si>
  <si>
    <t>13</t>
  </si>
  <si>
    <t>4</t>
  </si>
  <si>
    <t>11</t>
  </si>
  <si>
    <t>Сапожникова Александра</t>
  </si>
  <si>
    <t>Приданниково</t>
  </si>
  <si>
    <t>10</t>
  </si>
  <si>
    <t>0</t>
  </si>
  <si>
    <t>6</t>
  </si>
  <si>
    <t>17</t>
  </si>
  <si>
    <t>14</t>
  </si>
  <si>
    <t>2</t>
  </si>
  <si>
    <t>12</t>
  </si>
  <si>
    <t>18</t>
  </si>
  <si>
    <t>37</t>
  </si>
  <si>
    <t>28</t>
  </si>
  <si>
    <t>32</t>
  </si>
  <si>
    <t>39</t>
  </si>
  <si>
    <t>25</t>
  </si>
  <si>
    <t>19</t>
  </si>
  <si>
    <t>24</t>
  </si>
  <si>
    <t>21</t>
  </si>
  <si>
    <t>31</t>
  </si>
  <si>
    <t>30</t>
  </si>
  <si>
    <t>35</t>
  </si>
  <si>
    <t>115</t>
  </si>
  <si>
    <t>135</t>
  </si>
  <si>
    <t>125</t>
  </si>
  <si>
    <t>168</t>
  </si>
  <si>
    <t>130</t>
  </si>
  <si>
    <t>110</t>
  </si>
  <si>
    <t>138</t>
  </si>
  <si>
    <t>150</t>
  </si>
  <si>
    <t>140</t>
  </si>
  <si>
    <t>145</t>
  </si>
  <si>
    <t>160</t>
  </si>
  <si>
    <t>132</t>
  </si>
  <si>
    <t>Коротаева Полина</t>
  </si>
  <si>
    <t>переход в 3 с. 18.12.24</t>
  </si>
  <si>
    <t>переход в 3 с. 11.06.24</t>
  </si>
  <si>
    <t>переход в 3 ст. 27.08.24</t>
  </si>
  <si>
    <t>переход в 3 ст. 04.12.24</t>
  </si>
  <si>
    <t>переход в 3 ст. 21.07.24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</si>
</sst>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9" zoomScale="80" zoomScaleNormal="80" workbookViewId="0">
      <selection activeCell="L29" sqref="L29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5" width="16.85546875" customWidth="1"/>
    <col min="6" max="11" width="11.7109375" customWidth="1"/>
    <col min="12" max="12" width="25.7109375" customWidth="1"/>
    <col min="13" max="15" width="11.7109375" customWidth="1"/>
  </cols>
  <sheetData>
    <row r="1" spans="1:16" ht="11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"/>
    </row>
    <row r="2" spans="1:16" ht="7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ht="7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ht="22.5" customHeight="1" x14ac:dyDescent="0.25">
      <c r="A4" s="6"/>
      <c r="B4" s="6"/>
      <c r="C4" s="5" t="s">
        <v>66</v>
      </c>
      <c r="D4" s="54" t="s">
        <v>189</v>
      </c>
      <c r="E4" s="52"/>
      <c r="F4" s="52"/>
      <c r="G4" s="52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52" t="s">
        <v>101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ht="15.75" customHeight="1" x14ac:dyDescent="0.25">
      <c r="A7" s="14" t="s">
        <v>100</v>
      </c>
      <c r="B7" s="14"/>
      <c r="C7" s="14"/>
      <c r="D7" s="30" t="s">
        <v>209</v>
      </c>
      <c r="E7" s="5" t="s">
        <v>4</v>
      </c>
      <c r="F7" s="5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87</v>
      </c>
      <c r="N7" s="8" t="s">
        <v>16</v>
      </c>
      <c r="O7" s="9" t="s">
        <v>32</v>
      </c>
    </row>
    <row r="8" spans="1:16" ht="32.25" customHeight="1" x14ac:dyDescent="0.25">
      <c r="A8" s="14"/>
      <c r="B8" s="42" t="s">
        <v>98</v>
      </c>
      <c r="C8" s="42"/>
      <c r="D8" s="53" t="s">
        <v>234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6" ht="32.25" customHeight="1" x14ac:dyDescent="0.25">
      <c r="A9" s="14"/>
      <c r="B9" s="43" t="s">
        <v>99</v>
      </c>
      <c r="C9" s="43"/>
      <c r="D9" s="53" t="s">
        <v>235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50" t="s">
        <v>0</v>
      </c>
      <c r="B11" s="50" t="s">
        <v>1</v>
      </c>
      <c r="C11" s="50" t="s">
        <v>103</v>
      </c>
      <c r="D11" s="50" t="s">
        <v>104</v>
      </c>
      <c r="E11" s="47" t="s">
        <v>3</v>
      </c>
      <c r="F11" s="48"/>
      <c r="G11" s="48"/>
      <c r="H11" s="48"/>
      <c r="I11" s="48"/>
      <c r="J11" s="48"/>
      <c r="K11" s="48"/>
      <c r="L11" s="48"/>
      <c r="M11" s="48"/>
      <c r="N11" s="48"/>
      <c r="O11" s="49"/>
    </row>
    <row r="12" spans="1:16" ht="37.5" customHeight="1" x14ac:dyDescent="0.25">
      <c r="A12" s="51"/>
      <c r="B12" s="51"/>
      <c r="C12" s="51"/>
      <c r="D12" s="51"/>
      <c r="E12" s="2" t="s">
        <v>49</v>
      </c>
      <c r="F12" s="2" t="s">
        <v>47</v>
      </c>
      <c r="G12" s="2" t="s">
        <v>110</v>
      </c>
      <c r="H12" s="2" t="s">
        <v>106</v>
      </c>
      <c r="I12" s="2" t="s">
        <v>52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309</v>
      </c>
      <c r="C13" s="26" t="s">
        <v>277</v>
      </c>
      <c r="D13" s="26"/>
      <c r="E13" s="38" t="s">
        <v>272</v>
      </c>
      <c r="F13" s="31"/>
      <c r="G13" s="31"/>
      <c r="H13" s="31" t="s">
        <v>284</v>
      </c>
      <c r="I13" s="38" t="s">
        <v>301</v>
      </c>
      <c r="J13" s="31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242</v>
      </c>
      <c r="C14" s="26" t="s">
        <v>241</v>
      </c>
      <c r="D14" s="26"/>
      <c r="E14" s="35" t="s">
        <v>268</v>
      </c>
      <c r="F14" s="31" t="s">
        <v>279</v>
      </c>
      <c r="G14" s="36" t="s">
        <v>274</v>
      </c>
      <c r="H14" s="31" t="s">
        <v>270</v>
      </c>
      <c r="I14" s="36" t="s">
        <v>297</v>
      </c>
      <c r="J14" s="31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243</v>
      </c>
      <c r="C15" s="26" t="s">
        <v>244</v>
      </c>
      <c r="D15" s="26"/>
      <c r="E15" s="35" t="s">
        <v>269</v>
      </c>
      <c r="F15" s="38" t="s">
        <v>275</v>
      </c>
      <c r="G15" s="35" t="s">
        <v>282</v>
      </c>
      <c r="H15" s="40" t="s">
        <v>286</v>
      </c>
      <c r="I15" s="38" t="s">
        <v>298</v>
      </c>
      <c r="J15" s="31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8" t="s">
        <v>245</v>
      </c>
      <c r="C16" s="28" t="s">
        <v>244</v>
      </c>
      <c r="D16" s="28"/>
      <c r="E16" s="36" t="s">
        <v>270</v>
      </c>
      <c r="F16" s="31" t="s">
        <v>270</v>
      </c>
      <c r="G16" s="31" t="s">
        <v>283</v>
      </c>
      <c r="H16" s="40" t="s">
        <v>288</v>
      </c>
      <c r="I16" s="38" t="s">
        <v>299</v>
      </c>
      <c r="J16" s="32"/>
      <c r="K16" s="27"/>
      <c r="L16" s="27" t="s">
        <v>310</v>
      </c>
      <c r="M16" s="27"/>
      <c r="N16" s="27"/>
      <c r="O16" s="27"/>
    </row>
    <row r="17" spans="1:15" ht="18" customHeight="1" x14ac:dyDescent="0.25">
      <c r="A17" s="25">
        <v>5</v>
      </c>
      <c r="B17" s="55" t="s">
        <v>246</v>
      </c>
      <c r="C17" s="28" t="s">
        <v>247</v>
      </c>
      <c r="D17" s="28" t="s">
        <v>253</v>
      </c>
      <c r="E17" s="37" t="s">
        <v>268</v>
      </c>
      <c r="F17" s="31"/>
      <c r="G17" s="35" t="s">
        <v>284</v>
      </c>
      <c r="H17" s="41" t="s">
        <v>289</v>
      </c>
      <c r="I17" s="41" t="s">
        <v>300</v>
      </c>
      <c r="J17" s="33"/>
      <c r="K17" s="27"/>
      <c r="L17" s="56" t="s">
        <v>311</v>
      </c>
      <c r="M17" s="27"/>
      <c r="N17" s="27"/>
      <c r="O17" s="27"/>
    </row>
    <row r="18" spans="1:15" ht="18" customHeight="1" x14ac:dyDescent="0.25">
      <c r="A18" s="25">
        <v>6</v>
      </c>
      <c r="B18" s="34" t="s">
        <v>248</v>
      </c>
      <c r="C18" s="34" t="s">
        <v>249</v>
      </c>
      <c r="D18" s="34" t="s">
        <v>254</v>
      </c>
      <c r="E18" s="38" t="s">
        <v>271</v>
      </c>
      <c r="F18" s="36" t="s">
        <v>280</v>
      </c>
      <c r="G18" s="38" t="s">
        <v>268</v>
      </c>
      <c r="H18" s="35" t="s">
        <v>288</v>
      </c>
      <c r="I18" s="38" t="s">
        <v>301</v>
      </c>
      <c r="J18" s="31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34" t="s">
        <v>250</v>
      </c>
      <c r="C19" s="34" t="s">
        <v>249</v>
      </c>
      <c r="D19" s="34"/>
      <c r="E19" s="39" t="s">
        <v>272</v>
      </c>
      <c r="F19" s="35" t="s">
        <v>269</v>
      </c>
      <c r="G19" s="35" t="s">
        <v>273</v>
      </c>
      <c r="H19" s="38" t="s">
        <v>290</v>
      </c>
      <c r="I19" s="36" t="s">
        <v>297</v>
      </c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34" t="s">
        <v>251</v>
      </c>
      <c r="C20" s="34" t="s">
        <v>252</v>
      </c>
      <c r="D20" s="34" t="s">
        <v>255</v>
      </c>
      <c r="E20" s="36" t="s">
        <v>270</v>
      </c>
      <c r="F20" s="38" t="s">
        <v>278</v>
      </c>
      <c r="G20" s="35" t="s">
        <v>282</v>
      </c>
      <c r="H20" s="36" t="s">
        <v>291</v>
      </c>
      <c r="I20" s="36" t="s">
        <v>302</v>
      </c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34" t="s">
        <v>256</v>
      </c>
      <c r="C21" s="34" t="s">
        <v>252</v>
      </c>
      <c r="D21" s="34" t="s">
        <v>257</v>
      </c>
      <c r="E21" s="35" t="s">
        <v>273</v>
      </c>
      <c r="F21" s="38" t="s">
        <v>275</v>
      </c>
      <c r="G21" s="35" t="s">
        <v>282</v>
      </c>
      <c r="H21" s="38" t="s">
        <v>292</v>
      </c>
      <c r="I21" s="38" t="s">
        <v>297</v>
      </c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34" t="s">
        <v>258</v>
      </c>
      <c r="C22" s="34" t="s">
        <v>252</v>
      </c>
      <c r="D22" s="34" t="s">
        <v>259</v>
      </c>
      <c r="E22" s="38" t="s">
        <v>271</v>
      </c>
      <c r="F22" s="35" t="s">
        <v>273</v>
      </c>
      <c r="G22" s="36" t="s">
        <v>272</v>
      </c>
      <c r="H22" s="41" t="s">
        <v>289</v>
      </c>
      <c r="I22" s="35" t="s">
        <v>303</v>
      </c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34" t="s">
        <v>260</v>
      </c>
      <c r="C23" s="34" t="s">
        <v>252</v>
      </c>
      <c r="D23" s="34" t="s">
        <v>261</v>
      </c>
      <c r="E23" s="36" t="s">
        <v>274</v>
      </c>
      <c r="F23" s="27" t="s">
        <v>270</v>
      </c>
      <c r="G23" s="38" t="s">
        <v>271</v>
      </c>
      <c r="H23" s="36" t="s">
        <v>293</v>
      </c>
      <c r="I23" s="36" t="s">
        <v>297</v>
      </c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55" t="s">
        <v>262</v>
      </c>
      <c r="C24" s="28" t="s">
        <v>252</v>
      </c>
      <c r="D24" s="28" t="s">
        <v>263</v>
      </c>
      <c r="E24" s="35" t="s">
        <v>275</v>
      </c>
      <c r="F24" s="38" t="s">
        <v>275</v>
      </c>
      <c r="G24" s="35" t="s">
        <v>273</v>
      </c>
      <c r="H24" s="38" t="s">
        <v>287</v>
      </c>
      <c r="I24" s="35" t="s">
        <v>304</v>
      </c>
      <c r="J24" s="27"/>
      <c r="K24" s="27"/>
      <c r="L24" s="56" t="s">
        <v>312</v>
      </c>
      <c r="M24" s="27"/>
      <c r="N24" s="27"/>
      <c r="O24" s="27"/>
    </row>
    <row r="25" spans="1:15" ht="18" customHeight="1" x14ac:dyDescent="0.25">
      <c r="A25" s="25">
        <v>13</v>
      </c>
      <c r="B25" s="28"/>
      <c r="C25" s="28"/>
      <c r="D25" s="28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8" t="s">
        <v>264</v>
      </c>
      <c r="C26" s="28" t="s">
        <v>240</v>
      </c>
      <c r="D26" s="28" t="s">
        <v>265</v>
      </c>
      <c r="E26" s="35" t="s">
        <v>268</v>
      </c>
      <c r="F26" s="41" t="s">
        <v>281</v>
      </c>
      <c r="G26" s="35" t="s">
        <v>284</v>
      </c>
      <c r="H26" s="38" t="s">
        <v>294</v>
      </c>
      <c r="I26" s="35" t="s">
        <v>305</v>
      </c>
      <c r="J26" s="27"/>
      <c r="K26" s="27"/>
      <c r="L26" s="27" t="s">
        <v>313</v>
      </c>
      <c r="M26" s="27"/>
      <c r="N26" s="27"/>
      <c r="O26" s="27"/>
    </row>
    <row r="27" spans="1:15" ht="18" customHeight="1" x14ac:dyDescent="0.25">
      <c r="A27" s="25">
        <v>15</v>
      </c>
      <c r="B27" s="28" t="s">
        <v>237</v>
      </c>
      <c r="C27" s="28" t="s">
        <v>240</v>
      </c>
      <c r="D27" s="28" t="s">
        <v>239</v>
      </c>
      <c r="E27" s="35" t="s">
        <v>273</v>
      </c>
      <c r="F27" s="38" t="s">
        <v>271</v>
      </c>
      <c r="G27" s="41" t="s">
        <v>285</v>
      </c>
      <c r="H27" s="38" t="s">
        <v>295</v>
      </c>
      <c r="I27" s="35" t="s">
        <v>306</v>
      </c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 t="s">
        <v>236</v>
      </c>
      <c r="C28" s="28" t="s">
        <v>240</v>
      </c>
      <c r="D28" s="28" t="s">
        <v>238</v>
      </c>
      <c r="E28" s="35" t="s">
        <v>269</v>
      </c>
      <c r="F28" s="35" t="s">
        <v>282</v>
      </c>
      <c r="G28" s="38" t="s">
        <v>278</v>
      </c>
      <c r="H28" s="35" t="s">
        <v>288</v>
      </c>
      <c r="I28" s="35" t="s">
        <v>307</v>
      </c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55" t="s">
        <v>266</v>
      </c>
      <c r="C29" s="28" t="s">
        <v>240</v>
      </c>
      <c r="D29" s="28" t="s">
        <v>267</v>
      </c>
      <c r="E29" s="35" t="s">
        <v>269</v>
      </c>
      <c r="F29" s="35" t="s">
        <v>273</v>
      </c>
      <c r="G29" s="36" t="s">
        <v>272</v>
      </c>
      <c r="H29" s="35" t="s">
        <v>296</v>
      </c>
      <c r="I29" s="38" t="s">
        <v>308</v>
      </c>
      <c r="J29" s="27"/>
      <c r="K29" s="27"/>
      <c r="L29" s="56" t="s">
        <v>314</v>
      </c>
      <c r="M29" s="27"/>
      <c r="N29" s="27"/>
      <c r="O29" s="27"/>
    </row>
    <row r="30" spans="1:15" x14ac:dyDescent="0.25">
      <c r="A30" s="3"/>
      <c r="B30" s="34" t="s">
        <v>276</v>
      </c>
      <c r="C30" s="34" t="s">
        <v>277</v>
      </c>
      <c r="D30" s="34"/>
      <c r="E30" s="35" t="s">
        <v>278</v>
      </c>
      <c r="F30" s="31"/>
      <c r="G30" s="36" t="s">
        <v>274</v>
      </c>
      <c r="H30" s="38" t="s">
        <v>287</v>
      </c>
      <c r="I30" s="36" t="s">
        <v>302</v>
      </c>
      <c r="J30" s="27"/>
      <c r="K30" s="27"/>
      <c r="L30" s="27"/>
      <c r="M30" s="27"/>
      <c r="N30" s="27"/>
      <c r="O30" s="27"/>
    </row>
    <row r="31" spans="1:15" x14ac:dyDescent="0.25">
      <c r="A31" s="3"/>
      <c r="B31" s="34"/>
      <c r="C31" s="34"/>
      <c r="D31" s="34"/>
      <c r="E31" s="31"/>
      <c r="F31" s="31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/>
      <c r="B32" s="34"/>
      <c r="C32" s="34"/>
      <c r="D32" s="34"/>
      <c r="E32" s="31"/>
      <c r="F32" s="31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/>
      <c r="B33" s="34"/>
      <c r="C33" s="34"/>
      <c r="D33" s="34"/>
      <c r="E33" s="31"/>
      <c r="F33" s="31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/>
      <c r="B34" s="34"/>
      <c r="C34" s="34"/>
      <c r="D34" s="34"/>
      <c r="E34" s="32"/>
      <c r="F34" s="31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/>
      <c r="B35" s="34"/>
      <c r="C35" s="34"/>
      <c r="D35" s="34"/>
      <c r="E35" s="31"/>
      <c r="F35" s="31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45" t="s">
        <v>102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1:15" ht="96" hidden="1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2024-03-26T06:18:46Z</dcterms:modified>
</cp:coreProperties>
</file>